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f6c4db7fc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93356cac6e554ca3"/>
    <x:sheet xmlns:r="http://schemas.openxmlformats.org/officeDocument/2006/relationships" name="Vendor Inventory" sheetId="2" r:id="R6eb1a85442914ced"/>
    <x:sheet xmlns:r="http://schemas.openxmlformats.org/officeDocument/2006/relationships" name="Due Diligence" sheetId="3" r:id="R9921fdaeb1af4ec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20"/>
      <x:color rgb="FFFFFFFF"/>
      <x:name val="Carlito"/>
    </x:font>
    <x:font>
      <x:sz val="10"/>
      <x:color rgb="FFFFFFFF"/>
      <x:name val="Carlito"/>
    </x:font>
    <x:font>
      <x:b/>
      <x:sz val="14"/>
      <x:color rgb="FF17211F"/>
      <x:name val="Carlito"/>
    </x:font>
    <x:font>
      <x:sz val="11"/>
      <x:color rgb="FF17211F"/>
      <x:name val="Carlito"/>
    </x:font>
    <x:font>
      <x:i/>
      <x:sz val="9"/>
      <x:color rgb="FF59635F"/>
      <x:name val="Carlito"/>
    </x:font>
    <x:font>
      <x:b/>
      <x:sz val="11"/>
      <x:color rgb="FFFFFFFF"/>
      <x:name val="Carlito"/>
    </x:font>
    <x:font>
      <x:sz val="10"/>
      <x:color rgb="FF17211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211F"/>
      </x:patternFill>
    </x:fill>
    <x:fill>
      <x:patternFill patternType="solid">
        <x:fgColor rgb="FF0F5E55"/>
      </x:patternFill>
    </x:fill>
    <x:fill>
      <x:patternFill patternType="solid">
        <x:fgColor rgb="FFA8D9CA"/>
      </x:patternFill>
    </x:fill>
    <x:fill>
      <x:patternFill patternType="solid">
        <x:fgColor rgb="FFF4F1E9"/>
      </x:patternFill>
    </x:fill>
    <x:fill>
      <x:patternFill patternType="solid">
        <x:fgColor rgb="FFFFF4CC"/>
      </x:patternFill>
    </x:fill>
  </x:fills>
  <x:borders count="7">
    <x:border/>
    <x:border>
      <x:left style="thin">
        <x:color rgb="FF0F5E55"/>
      </x:left>
      <x:top style="thin">
        <x:color rgb="FF0F5E55"/>
      </x:top>
      <x:bottom style="thin">
        <x:color rgb="FF0F5E55"/>
      </x:bottom>
    </x:border>
    <x:border>
      <x:top style="thin">
        <x:color rgb="FF0F5E55"/>
      </x:top>
      <x:bottom style="thin">
        <x:color rgb="FF0F5E55"/>
      </x:bottom>
    </x:border>
    <x:border>
      <x:right style="thin">
        <x:color rgb="FF0F5E55"/>
      </x:right>
      <x:top style="thin">
        <x:color rgb="FF0F5E55"/>
      </x:top>
      <x:bottom style="thin">
        <x:color rgb="FF0F5E55"/>
      </x:bottom>
    </x:border>
    <x:border>
      <x:bottom style="thin">
        <x:color rgb="FFD8D7CF"/>
      </x:bottom>
    </x:border>
    <x:border>
      <x:top style="thin">
        <x:color rgb="FFD8D7CF"/>
      </x:top>
      <x:bottom style="thin">
        <x:color rgb="FFD8D7CF"/>
      </x:bottom>
    </x:border>
    <x:border>
      <x:top style="thin">
        <x:color rgb="FFD8D7CF"/>
      </x:top>
    </x:border>
  </x:borders>
  <x:cellStyleXfs count="1">
    <x:xf numFmtId="0" fontId="0" fillId="0" borderId="0"/>
  </x:cellStyleXfs>
  <x:cellXfs count="4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/>
    <x:xf numFmtId="0" fontId="6" fillId="3" borderId="1" xfId="0" applyNumberFormat="1" applyFont="1" applyFill="1" applyBorder="1"/>
    <x:xf numFmtId="0" fontId="6" fillId="3" borderId="2" xfId="0" applyNumberFormat="1" applyFont="1" applyFill="1" applyBorder="1"/>
    <x:xf numFmtId="0" fontId="6" fillId="3" borderId="3" xfId="0" applyNumberFormat="1" applyFont="1" applyFill="1" applyBorder="1"/>
    <x:xf numFmtId="0" fontId="6" fillId="3" borderId="1" xfId="0" applyNumberFormat="1" applyFont="1" applyFill="1" applyBorder="1" applyAlignment="1">
      <x:alignment wrapText="1"/>
    </x:xf>
    <x:xf numFmtId="0" fontId="6" fillId="3" borderId="2" xfId="0" applyNumberFormat="1" applyFont="1" applyFill="1" applyBorder="1" applyAlignment="1">
      <x:alignment wrapText="1"/>
    </x:xf>
    <x:xf numFmtId="0" fontId="6" fillId="3" borderId="3" xfId="0" applyNumberFormat="1" applyFont="1" applyFill="1" applyBorder="1" applyAlignment="1">
      <x:alignment wrapText="1"/>
    </x:xf>
    <x:xf numFmtId="0" fontId="6" fillId="3" borderId="1" xfId="0" applyNumberFormat="1" applyFont="1" applyFill="1" applyBorder="1" applyAlignment="1">
      <x:alignment vertical="center" wrapText="1"/>
    </x:xf>
    <x:xf numFmtId="0" fontId="6" fillId="3" borderId="2" xfId="0" applyNumberFormat="1" applyFont="1" applyFill="1" applyBorder="1" applyAlignment="1">
      <x:alignment vertical="center" wrapText="1"/>
    </x:xf>
    <x:xf numFmtId="0" fontId="6" fillId="3" borderId="3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0" borderId="4" xfId="0" applyNumberFormat="1" applyFont="1" applyFill="1" applyBorder="1"/>
    <x:xf numFmtId="0" fontId="7" fillId="0" borderId="5" xfId="0" applyNumberFormat="1" applyFont="1" applyFill="1" applyBorder="1"/>
    <x:xf numFmtId="0" fontId="7" fillId="0" borderId="6" xfId="0" applyNumberFormat="1" applyFont="1" applyFill="1" applyBorder="1"/>
    <x:xf numFmtId="0" fontId="7" fillId="0" borderId="4" xfId="0" applyNumberFormat="1" applyFont="1" applyFill="1" applyBorder="1" applyAlignment="1">
      <x:alignment wrapText="1"/>
    </x:xf>
    <x:xf numFmtId="0" fontId="7" fillId="0" borderId="5" xfId="0" applyNumberFormat="1" applyFont="1" applyFill="1" applyBorder="1" applyAlignment="1">
      <x:alignment wrapText="1"/>
    </x:xf>
    <x:xf numFmtId="0" fontId="7" fillId="0" borderId="6" xfId="0" applyNumberFormat="1" applyFont="1" applyFill="1" applyBorder="1" applyAlignment="1">
      <x:alignment wrapText="1"/>
    </x:xf>
    <x:xf numFmtId="0" fontId="7" fillId="0" borderId="4" xfId="0" applyNumberFormat="1" applyFont="1" applyFill="1" applyBorder="1" applyAlignment="1">
      <x:alignment vertical="top" wrapText="1"/>
    </x:xf>
    <x:xf numFmtId="0" fontId="7" fillId="0" borderId="5" xfId="0" applyNumberFormat="1" applyFont="1" applyFill="1" applyBorder="1" applyAlignment="1">
      <x:alignment vertical="top" wrapText="1"/>
    </x:xf>
    <x:xf numFmtId="0" fontId="7" fillId="0" borderId="6" xfId="0" applyNumberFormat="1" applyFont="1" applyFill="1" applyBorder="1" applyAlignment="1">
      <x:alignment vertical="top" wrapText="1"/>
    </x:xf>
    <x:xf numFmtId="0" fontId="7" fillId="6" borderId="4" xfId="0" applyNumberFormat="1" applyFont="1" applyFill="1" applyBorder="1" applyAlignment="1">
      <x:alignment vertical="top" wrapText="1"/>
    </x:xf>
    <x:xf numFmtId="0" fontId="7" fillId="6" borderId="5" xfId="0" applyNumberFormat="1" applyFont="1" applyFill="1" applyBorder="1" applyAlignment="1">
      <x:alignment vertical="top" wrapText="1"/>
    </x:xf>
    <x:xf numFmtId="0" fontId="7" fillId="6" borderId="6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37e71bf74471c" /><Relationship Type="http://schemas.openxmlformats.org/officeDocument/2006/relationships/theme" Target="/xl/theme/theme1.xml" Id="R0ee2179536334547" /><Relationship Type="http://schemas.openxmlformats.org/officeDocument/2006/relationships/sharedStrings" Target="/xl/sharedStrings.xml" Id="Re3563f0d35d14a02" /><Relationship Type="http://schemas.openxmlformats.org/officeDocument/2006/relationships/worksheet" Target="/xl/worksheets/sheet1.xml" Id="R93356cac6e554ca3" /><Relationship Type="http://schemas.openxmlformats.org/officeDocument/2006/relationships/worksheet" Target="/xl/worksheets/sheet2.xml" Id="R6eb1a85442914ced" /><Relationship Type="http://schemas.openxmlformats.org/officeDocument/2006/relationships/worksheet" Target="/xl/worksheets/sheet3.xml" Id="R9921fdaeb1af4ec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</x:cols>
  <x:sheetData>
    <x:row r="1" ht="34" customHeight="1">
      <x:c r="A1" s="3" t="str">
        <x:v>Third-Party Risk Tiering Tool</x:v>
      </x:c>
      <x:c r="B1" s="3"/>
      <x:c r="C1" s="3"/>
      <x:c r="D1" s="3"/>
      <x:c r="E1" s="3"/>
      <x:c r="F1" s="3"/>
    </x:row>
    <x:row r="2" ht="28" customHeight="1">
      <x:c r="A2" s="7" t="str">
        <x:v>HYACINTH MICHAEL ADVISORY • PRACTICAL GRC TOOLS</x:v>
      </x:c>
      <x:c r="B2" s="7"/>
      <x:c r="C2" s="7"/>
      <x:c r="D2" s="7"/>
      <x:c r="E2" s="7"/>
      <x:c r="F2" s="7"/>
    </x:row>
    <x:row r="4">
      <x:c r="A4" s="9" t="str">
        <x:v>How to use this workbook</x:v>
      </x:c>
      <x:c r="B4" s="9"/>
      <x:c r="C4" s="9"/>
      <x:c r="D4" s="9"/>
      <x:c r="E4" s="9"/>
      <x:c r="F4" s="9"/>
    </x:row>
    <x:row r="6" ht="28" customHeight="1">
      <x:c r="A6" s="11" t="str">
        <x:v>1. Inventory vendors before sending questionnaires.</x:v>
      </x:c>
      <x:c r="B6" s="11"/>
      <x:c r="C6" s="11"/>
      <x:c r="D6" s="11"/>
      <x:c r="E6" s="11"/>
      <x:c r="F6" s="11"/>
    </x:row>
    <x:row r="7" ht="28" customHeight="1">
      <x:c r="A7" s="11" t="str">
        <x:v>2. Score each inherent-risk factor from 1 to 5.</x:v>
      </x:c>
      <x:c r="B7" s="11"/>
      <x:c r="C7" s="11"/>
      <x:c r="D7" s="11"/>
      <x:c r="E7" s="11"/>
      <x:c r="F7" s="11"/>
    </x:row>
    <x:row r="8" ht="28" customHeight="1">
      <x:c r="A8" s="11" t="str">
        <x:v>3. Use the calculated tier to determine due-diligence depth.</x:v>
      </x:c>
      <x:c r="B8" s="11"/>
      <x:c r="C8" s="11"/>
      <x:c r="D8" s="11"/>
      <x:c r="E8" s="11"/>
      <x:c r="F8" s="11"/>
    </x:row>
    <x:row r="9" ht="28" customHeight="1">
      <x:c r="A9" s="11" t="str">
        <x:v>4. Document exceptions and approval for residual high risk.</x:v>
      </x:c>
      <x:c r="B9" s="11"/>
      <x:c r="C9" s="11"/>
      <x:c r="D9" s="11"/>
      <x:c r="E9" s="11"/>
      <x:c r="F9" s="11"/>
    </x:row>
    <x:row r="14">
      <x:c r="A14" s="14" t="str">
        <x:v>General guidance only. Adapt this tool to your organization, obligations, and risk methodology. It is not legal advice. Version 1.0 • August 2026</x:v>
      </x:c>
      <x:c r="B14" s="14"/>
      <x:c r="C14" s="14"/>
      <x:c r="D14" s="14"/>
      <x:c r="E14" s="14"/>
      <x:c r="F14" s="14"/>
    </x:row>
    <x:row r="15">
      <x:c r="A15" s="14"/>
      <x:c r="B15" s="14"/>
      <x:c r="C15" s="14"/>
      <x:c r="D15" s="14"/>
      <x:c r="E15" s="14"/>
      <x:c r="F15" s="14"/>
    </x:row>
  </x:sheetData>
  <x:mergeCells>
    <x:mergeCell ref="A1:F1"/>
    <x:mergeCell ref="A2:F2"/>
    <x:mergeCell ref="A4:F4"/>
    <x:mergeCell ref="A6:F6"/>
    <x:mergeCell ref="A7:F7"/>
    <x:mergeCell ref="A8:F8"/>
    <x:mergeCell ref="A9:F9"/>
    <x:mergeCell ref="A14:F1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30" hidden="0" customWidth="1"/>
    <x:col min="3" max="3" width="18" hidden="0" customWidth="1"/>
    <x:col min="4" max="4" width="14" hidden="0" customWidth="1"/>
    <x:col min="5" max="5" width="12" hidden="0" customWidth="1"/>
    <x:col min="6" max="6" width="14" hidden="0" customWidth="1"/>
    <x:col min="7" max="7" width="14" hidden="0" customWidth="1"/>
    <x:col min="8" max="8" width="14" hidden="0" customWidth="1"/>
    <x:col min="9" max="9" width="10" hidden="0" customWidth="1"/>
    <x:col min="10" max="10" width="10" hidden="0" customWidth="1"/>
    <x:col min="11" max="11" width="20" hidden="0" customWidth="1"/>
    <x:col min="12" max="12" width="22" hidden="0" customWidth="1"/>
  </x:cols>
  <x:sheetData>
    <x:row r="1" ht="34" customHeight="1">
      <x:c r="A1" s="3" t="str">
        <x:v>Third-Party Risk Tiering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28" customHeight="1">
      <x:c r="A2" s="7" t="str">
        <x:v>Tier 1: 17-25 | Tier 2: 10-16 | Tier 3: 5-9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>
      <x:c r="A4" s="22" t="str">
        <x:v>Vendor</x:v>
      </x:c>
      <x:c r="B4" s="23" t="str">
        <x:v>Service</x:v>
      </x:c>
      <x:c r="C4" s="23" t="str">
        <x:v>Owner</x:v>
      </x:c>
      <x:c r="D4" s="23" t="str">
        <x:v>Data sensitivity</x:v>
      </x:c>
      <x:c r="E4" s="23" t="str">
        <x:v>System access</x:v>
      </x:c>
      <x:c r="F4" s="23" t="str">
        <x:v>Business criticality</x:v>
      </x:c>
      <x:c r="G4" s="23" t="str">
        <x:v>Regulatory impact</x:v>
      </x:c>
      <x:c r="H4" s="23" t="str">
        <x:v>Substitutability</x:v>
      </x:c>
      <x:c r="I4" s="23" t="str">
        <x:v>Total</x:v>
      </x:c>
      <x:c r="J4" s="23" t="str">
        <x:v>Tier</x:v>
      </x:c>
      <x:c r="K4" s="23" t="str">
        <x:v>Review cadence</x:v>
      </x:c>
      <x:c r="L4" s="24" t="str">
        <x:v>Decision</x:v>
      </x:c>
    </x:row>
    <x:row r="5">
      <x:c r="A5" s="35" t="str">
        <x:v>Example Cloud Co.</x:v>
      </x:c>
      <x:c r="B5" s="35" t="str">
        <x:v>Cloud hosting</x:v>
      </x:c>
      <x:c r="C5" s="35" t="str">
        <x:v>Technology</x:v>
      </x:c>
      <x:c r="D5" s="35" t="n">
        <x:v>5</x:v>
      </x:c>
      <x:c r="E5" s="35" t="n">
        <x:v>5</x:v>
      </x:c>
      <x:c r="F5" s="35" t="n">
        <x:v>5</x:v>
      </x:c>
      <x:c r="G5" s="35" t="n">
        <x:v>4</x:v>
      </x:c>
      <x:c r="H5" s="35" t="n">
        <x:v>4</x:v>
      </x:c>
      <x:c r="I5" s="32" t="n">
        <x:f>IF(COUNT(D5:H5)&lt;5,"",SUM(D5:H5))</x:f>
        <x:v>23</x:v>
      </x:c>
      <x:c r="J5" s="32" t="str">
        <x:f>IF(I5="","",IF(I5&gt;=17,"Tier 1",IF(I5&gt;=10,"Tier 2","Tier 3")))</x:f>
        <x:v>Tier 1</x:v>
      </x:c>
      <x:c r="K5" s="32" t="str">
        <x:f>IF(J5="","",IF(J5="Tier 1","Annual + continuous",IF(J5="Tier 2","Annual","Biennial")))</x:f>
        <x:v>Annual + continuous</x:v>
      </x:c>
      <x:c r="L5" s="35"/>
    </x:row>
    <x:row r="6">
      <x:c r="A6" s="36" t="str">
        <x:v>Example Design Co.</x:v>
      </x:c>
      <x:c r="B6" s="36" t="str">
        <x:v>Design support</x:v>
      </x:c>
      <x:c r="C6" s="36" t="str">
        <x:v>Marketing</x:v>
      </x:c>
      <x:c r="D6" s="36" t="n">
        <x:v>2</x:v>
      </x:c>
      <x:c r="E6" s="36" t="n">
        <x:v>1</x:v>
      </x:c>
      <x:c r="F6" s="36" t="n">
        <x:v>2</x:v>
      </x:c>
      <x:c r="G6" s="36" t="n">
        <x:v>1</x:v>
      </x:c>
      <x:c r="H6" s="36" t="n">
        <x:v>1</x:v>
      </x:c>
      <x:c r="I6" s="33" t="n">
        <x:f>IF(COUNT(D6:H6)&lt;5,"",SUM(D6:H6))</x:f>
        <x:v>7</x:v>
      </x:c>
      <x:c r="J6" s="33" t="str">
        <x:f>IF(I6="","",IF(I6&gt;=17,"Tier 1",IF(I6&gt;=10,"Tier 2","Tier 3")))</x:f>
        <x:v>Tier 3</x:v>
      </x:c>
      <x:c r="K6" s="33" t="str">
        <x:f>IF(J6="","",IF(J6="Tier 1","Annual + continuous",IF(J6="Tier 2","Annual","Biennial")))</x:f>
        <x:v>Biennial</x:v>
      </x:c>
      <x:c r="L6" s="36"/>
    </x:row>
    <x:row r="7">
      <x:c r="A7" s="36"/>
      <x:c r="B7" s="36"/>
      <x:c r="C7" s="36"/>
      <x:c r="D7" s="36"/>
      <x:c r="E7" s="36"/>
      <x:c r="F7" s="36"/>
      <x:c r="G7" s="36"/>
      <x:c r="H7" s="36"/>
      <x:c r="I7" s="33" t="str">
        <x:f>IF(COUNT(D7:H7)&lt;5,"",SUM(D7:H7))</x:f>
      </x:c>
      <x:c r="J7" s="33" t="str">
        <x:f>IF(I7="","",IF(I7&gt;=17,"Tier 1",IF(I7&gt;=10,"Tier 2","Tier 3")))</x:f>
      </x:c>
      <x:c r="K7" s="33" t="str">
        <x:f>IF(J7="","",IF(J7="Tier 1","Annual + continuous",IF(J7="Tier 2","Annual","Biennial")))</x:f>
      </x:c>
      <x:c r="L7" s="36"/>
    </x:row>
    <x:row r="8">
      <x:c r="A8" s="36"/>
      <x:c r="B8" s="36"/>
      <x:c r="C8" s="36"/>
      <x:c r="D8" s="36"/>
      <x:c r="E8" s="36"/>
      <x:c r="F8" s="36"/>
      <x:c r="G8" s="36"/>
      <x:c r="H8" s="36"/>
      <x:c r="I8" s="33" t="str">
        <x:f>IF(COUNT(D8:H8)&lt;5,"",SUM(D8:H8))</x:f>
      </x:c>
      <x:c r="J8" s="33" t="str">
        <x:f>IF(I8="","",IF(I8&gt;=17,"Tier 1",IF(I8&gt;=10,"Tier 2","Tier 3")))</x:f>
      </x:c>
      <x:c r="K8" s="33" t="str">
        <x:f>IF(J8="","",IF(J8="Tier 1","Annual + continuous",IF(J8="Tier 2","Annual","Biennial")))</x:f>
      </x:c>
      <x:c r="L8" s="36"/>
    </x:row>
    <x:row r="9">
      <x:c r="A9" s="36"/>
      <x:c r="B9" s="36"/>
      <x:c r="C9" s="36"/>
      <x:c r="D9" s="36"/>
      <x:c r="E9" s="36"/>
      <x:c r="F9" s="36"/>
      <x:c r="G9" s="36"/>
      <x:c r="H9" s="36"/>
      <x:c r="I9" s="33" t="str">
        <x:f>IF(COUNT(D9:H9)&lt;5,"",SUM(D9:H9))</x:f>
      </x:c>
      <x:c r="J9" s="33" t="str">
        <x:f>IF(I9="","",IF(I9&gt;=17,"Tier 1",IF(I9&gt;=10,"Tier 2","Tier 3")))</x:f>
      </x:c>
      <x:c r="K9" s="33" t="str">
        <x:f>IF(J9="","",IF(J9="Tier 1","Annual + continuous",IF(J9="Tier 2","Annual","Biennial")))</x:f>
      </x:c>
      <x:c r="L9" s="36"/>
    </x:row>
    <x:row r="10">
      <x:c r="A10" s="36"/>
      <x:c r="B10" s="36"/>
      <x:c r="C10" s="36"/>
      <x:c r="D10" s="36"/>
      <x:c r="E10" s="36"/>
      <x:c r="F10" s="36"/>
      <x:c r="G10" s="36"/>
      <x:c r="H10" s="36"/>
      <x:c r="I10" s="33" t="str">
        <x:f>IF(COUNT(D10:H10)&lt;5,"",SUM(D10:H10))</x:f>
      </x:c>
      <x:c r="J10" s="33" t="str">
        <x:f>IF(I10="","",IF(I10&gt;=17,"Tier 1",IF(I10&gt;=10,"Tier 2","Tier 3")))</x:f>
      </x:c>
      <x:c r="K10" s="33" t="str">
        <x:f>IF(J10="","",IF(J10="Tier 1","Annual + continuous",IF(J10="Tier 2","Annual","Biennial")))</x:f>
      </x:c>
      <x:c r="L10" s="36"/>
    </x:row>
    <x:row r="11">
      <x:c r="A11" s="36"/>
      <x:c r="B11" s="36"/>
      <x:c r="C11" s="36"/>
      <x:c r="D11" s="36"/>
      <x:c r="E11" s="36"/>
      <x:c r="F11" s="36"/>
      <x:c r="G11" s="36"/>
      <x:c r="H11" s="36"/>
      <x:c r="I11" s="33" t="str">
        <x:f>IF(COUNT(D11:H11)&lt;5,"",SUM(D11:H11))</x:f>
      </x:c>
      <x:c r="J11" s="33" t="str">
        <x:f>IF(I11="","",IF(I11&gt;=17,"Tier 1",IF(I11&gt;=10,"Tier 2","Tier 3")))</x:f>
      </x:c>
      <x:c r="K11" s="33" t="str">
        <x:f>IF(J11="","",IF(J11="Tier 1","Annual + continuous",IF(J11="Tier 2","Annual","Biennial")))</x:f>
      </x:c>
      <x:c r="L11" s="36"/>
    </x:row>
    <x:row r="12">
      <x:c r="A12" s="36"/>
      <x:c r="B12" s="36"/>
      <x:c r="C12" s="36"/>
      <x:c r="D12" s="36"/>
      <x:c r="E12" s="36"/>
      <x:c r="F12" s="36"/>
      <x:c r="G12" s="36"/>
      <x:c r="H12" s="36"/>
      <x:c r="I12" s="33" t="str">
        <x:f>IF(COUNT(D12:H12)&lt;5,"",SUM(D12:H12))</x:f>
      </x:c>
      <x:c r="J12" s="33" t="str">
        <x:f>IF(I12="","",IF(I12&gt;=17,"Tier 1",IF(I12&gt;=10,"Tier 2","Tier 3")))</x:f>
      </x:c>
      <x:c r="K12" s="33" t="str">
        <x:f>IF(J12="","",IF(J12="Tier 1","Annual + continuous",IF(J12="Tier 2","Annual","Biennial")))</x:f>
      </x:c>
      <x:c r="L12" s="36"/>
    </x:row>
    <x:row r="13">
      <x:c r="A13" s="36"/>
      <x:c r="B13" s="36"/>
      <x:c r="C13" s="36"/>
      <x:c r="D13" s="36"/>
      <x:c r="E13" s="36"/>
      <x:c r="F13" s="36"/>
      <x:c r="G13" s="36"/>
      <x:c r="H13" s="36"/>
      <x:c r="I13" s="33" t="str">
        <x:f>IF(COUNT(D13:H13)&lt;5,"",SUM(D13:H13))</x:f>
      </x:c>
      <x:c r="J13" s="33" t="str">
        <x:f>IF(I13="","",IF(I13&gt;=17,"Tier 1",IF(I13&gt;=10,"Tier 2","Tier 3")))</x:f>
      </x:c>
      <x:c r="K13" s="33" t="str">
        <x:f>IF(J13="","",IF(J13="Tier 1","Annual + continuous",IF(J13="Tier 2","Annual","Biennial")))</x:f>
      </x:c>
      <x:c r="L13" s="36"/>
    </x:row>
    <x:row r="14">
      <x:c r="A14" s="36"/>
      <x:c r="B14" s="36"/>
      <x:c r="C14" s="36"/>
      <x:c r="D14" s="36"/>
      <x:c r="E14" s="36"/>
      <x:c r="F14" s="36"/>
      <x:c r="G14" s="36"/>
      <x:c r="H14" s="36"/>
      <x:c r="I14" s="33" t="str">
        <x:f>IF(COUNT(D14:H14)&lt;5,"",SUM(D14:H14))</x:f>
      </x:c>
      <x:c r="J14" s="33" t="str">
        <x:f>IF(I14="","",IF(I14&gt;=17,"Tier 1",IF(I14&gt;=10,"Tier 2","Tier 3")))</x:f>
      </x:c>
      <x:c r="K14" s="33" t="str">
        <x:f>IF(J14="","",IF(J14="Tier 1","Annual + continuous",IF(J14="Tier 2","Annual","Biennial")))</x:f>
      </x:c>
      <x:c r="L14" s="36"/>
    </x:row>
    <x:row r="15">
      <x:c r="A15" s="36"/>
      <x:c r="B15" s="36"/>
      <x:c r="C15" s="36"/>
      <x:c r="D15" s="36"/>
      <x:c r="E15" s="36"/>
      <x:c r="F15" s="36"/>
      <x:c r="G15" s="36"/>
      <x:c r="H15" s="36"/>
      <x:c r="I15" s="33" t="str">
        <x:f>IF(COUNT(D15:H15)&lt;5,"",SUM(D15:H15))</x:f>
      </x:c>
      <x:c r="J15" s="33" t="str">
        <x:f>IF(I15="","",IF(I15&gt;=17,"Tier 1",IF(I15&gt;=10,"Tier 2","Tier 3")))</x:f>
      </x:c>
      <x:c r="K15" s="33" t="str">
        <x:f>IF(J15="","",IF(J15="Tier 1","Annual + continuous",IF(J15="Tier 2","Annual","Biennial")))</x:f>
      </x:c>
      <x:c r="L15" s="36"/>
    </x:row>
    <x:row r="16">
      <x:c r="A16" s="36"/>
      <x:c r="B16" s="36"/>
      <x:c r="C16" s="36"/>
      <x:c r="D16" s="36"/>
      <x:c r="E16" s="36"/>
      <x:c r="F16" s="36"/>
      <x:c r="G16" s="36"/>
      <x:c r="H16" s="36"/>
      <x:c r="I16" s="33" t="str">
        <x:f>IF(COUNT(D16:H16)&lt;5,"",SUM(D16:H16))</x:f>
      </x:c>
      <x:c r="J16" s="33" t="str">
        <x:f>IF(I16="","",IF(I16&gt;=17,"Tier 1",IF(I16&gt;=10,"Tier 2","Tier 3")))</x:f>
      </x:c>
      <x:c r="K16" s="33" t="str">
        <x:f>IF(J16="","",IF(J16="Tier 1","Annual + continuous",IF(J16="Tier 2","Annual","Biennial")))</x:f>
      </x:c>
      <x:c r="L16" s="36"/>
    </x:row>
    <x:row r="17">
      <x:c r="A17" s="36"/>
      <x:c r="B17" s="36"/>
      <x:c r="C17" s="36"/>
      <x:c r="D17" s="36"/>
      <x:c r="E17" s="36"/>
      <x:c r="F17" s="36"/>
      <x:c r="G17" s="36"/>
      <x:c r="H17" s="36"/>
      <x:c r="I17" s="33" t="str">
        <x:f>IF(COUNT(D17:H17)&lt;5,"",SUM(D17:H17))</x:f>
      </x:c>
      <x:c r="J17" s="33" t="str">
        <x:f>IF(I17="","",IF(I17&gt;=17,"Tier 1",IF(I17&gt;=10,"Tier 2","Tier 3")))</x:f>
      </x:c>
      <x:c r="K17" s="33" t="str">
        <x:f>IF(J17="","",IF(J17="Tier 1","Annual + continuous",IF(J17="Tier 2","Annual","Biennial")))</x:f>
      </x:c>
      <x:c r="L17" s="36"/>
    </x:row>
    <x:row r="18">
      <x:c r="A18" s="36"/>
      <x:c r="B18" s="36"/>
      <x:c r="C18" s="36"/>
      <x:c r="D18" s="36"/>
      <x:c r="E18" s="36"/>
      <x:c r="F18" s="36"/>
      <x:c r="G18" s="36"/>
      <x:c r="H18" s="36"/>
      <x:c r="I18" s="33" t="str">
        <x:f>IF(COUNT(D18:H18)&lt;5,"",SUM(D18:H18))</x:f>
      </x:c>
      <x:c r="J18" s="33" t="str">
        <x:f>IF(I18="","",IF(I18&gt;=17,"Tier 1",IF(I18&gt;=10,"Tier 2","Tier 3")))</x:f>
      </x:c>
      <x:c r="K18" s="33" t="str">
        <x:f>IF(J18="","",IF(J18="Tier 1","Annual + continuous",IF(J18="Tier 2","Annual","Biennial")))</x:f>
      </x:c>
      <x:c r="L18" s="36"/>
    </x:row>
    <x:row r="19">
      <x:c r="A19" s="36"/>
      <x:c r="B19" s="36"/>
      <x:c r="C19" s="36"/>
      <x:c r="D19" s="36"/>
      <x:c r="E19" s="36"/>
      <x:c r="F19" s="36"/>
      <x:c r="G19" s="36"/>
      <x:c r="H19" s="36"/>
      <x:c r="I19" s="33" t="str">
        <x:f>IF(COUNT(D19:H19)&lt;5,"",SUM(D19:H19))</x:f>
      </x:c>
      <x:c r="J19" s="33" t="str">
        <x:f>IF(I19="","",IF(I19&gt;=17,"Tier 1",IF(I19&gt;=10,"Tier 2","Tier 3")))</x:f>
      </x:c>
      <x:c r="K19" s="33" t="str">
        <x:f>IF(J19="","",IF(J19="Tier 1","Annual + continuous",IF(J19="Tier 2","Annual","Biennial")))</x:f>
      </x:c>
      <x:c r="L19" s="36"/>
    </x:row>
    <x:row r="20">
      <x:c r="A20" s="36"/>
      <x:c r="B20" s="36"/>
      <x:c r="C20" s="36"/>
      <x:c r="D20" s="36"/>
      <x:c r="E20" s="36"/>
      <x:c r="F20" s="36"/>
      <x:c r="G20" s="36"/>
      <x:c r="H20" s="36"/>
      <x:c r="I20" s="33" t="str">
        <x:f>IF(COUNT(D20:H20)&lt;5,"",SUM(D20:H20))</x:f>
      </x:c>
      <x:c r="J20" s="33" t="str">
        <x:f>IF(I20="","",IF(I20&gt;=17,"Tier 1",IF(I20&gt;=10,"Tier 2","Tier 3")))</x:f>
      </x:c>
      <x:c r="K20" s="33" t="str">
        <x:f>IF(J20="","",IF(J20="Tier 1","Annual + continuous",IF(J20="Tier 2","Annual","Biennial")))</x:f>
      </x:c>
      <x:c r="L20" s="36"/>
    </x:row>
    <x:row r="21">
      <x:c r="A21" s="36"/>
      <x:c r="B21" s="36"/>
      <x:c r="C21" s="36"/>
      <x:c r="D21" s="36"/>
      <x:c r="E21" s="36"/>
      <x:c r="F21" s="36"/>
      <x:c r="G21" s="36"/>
      <x:c r="H21" s="36"/>
      <x:c r="I21" s="33" t="str">
        <x:f>IF(COUNT(D21:H21)&lt;5,"",SUM(D21:H21))</x:f>
      </x:c>
      <x:c r="J21" s="33" t="str">
        <x:f>IF(I21="","",IF(I21&gt;=17,"Tier 1",IF(I21&gt;=10,"Tier 2","Tier 3")))</x:f>
      </x:c>
      <x:c r="K21" s="33" t="str">
        <x:f>IF(J21="","",IF(J21="Tier 1","Annual + continuous",IF(J21="Tier 2","Annual","Biennial")))</x:f>
      </x:c>
      <x:c r="L21" s="36"/>
    </x:row>
    <x:row r="22">
      <x:c r="A22" s="36"/>
      <x:c r="B22" s="36"/>
      <x:c r="C22" s="36"/>
      <x:c r="D22" s="36"/>
      <x:c r="E22" s="36"/>
      <x:c r="F22" s="36"/>
      <x:c r="G22" s="36"/>
      <x:c r="H22" s="36"/>
      <x:c r="I22" s="33" t="str">
        <x:f>IF(COUNT(D22:H22)&lt;5,"",SUM(D22:H22))</x:f>
      </x:c>
      <x:c r="J22" s="33" t="str">
        <x:f>IF(I22="","",IF(I22&gt;=17,"Tier 1",IF(I22&gt;=10,"Tier 2","Tier 3")))</x:f>
      </x:c>
      <x:c r="K22" s="33" t="str">
        <x:f>IF(J22="","",IF(J22="Tier 1","Annual + continuous",IF(J22="Tier 2","Annual","Biennial")))</x:f>
      </x:c>
      <x:c r="L22" s="36"/>
    </x:row>
    <x:row r="23">
      <x:c r="A23" s="36"/>
      <x:c r="B23" s="36"/>
      <x:c r="C23" s="36"/>
      <x:c r="D23" s="36"/>
      <x:c r="E23" s="36"/>
      <x:c r="F23" s="36"/>
      <x:c r="G23" s="36"/>
      <x:c r="H23" s="36"/>
      <x:c r="I23" s="33" t="str">
        <x:f>IF(COUNT(D23:H23)&lt;5,"",SUM(D23:H23))</x:f>
      </x:c>
      <x:c r="J23" s="33" t="str">
        <x:f>IF(I23="","",IF(I23&gt;=17,"Tier 1",IF(I23&gt;=10,"Tier 2","Tier 3")))</x:f>
      </x:c>
      <x:c r="K23" s="33" t="str">
        <x:f>IF(J23="","",IF(J23="Tier 1","Annual + continuous",IF(J23="Tier 2","Annual","Biennial")))</x:f>
      </x:c>
      <x:c r="L23" s="36"/>
    </x:row>
    <x:row r="24">
      <x:c r="A24" s="36"/>
      <x:c r="B24" s="36"/>
      <x:c r="C24" s="36"/>
      <x:c r="D24" s="36"/>
      <x:c r="E24" s="36"/>
      <x:c r="F24" s="36"/>
      <x:c r="G24" s="36"/>
      <x:c r="H24" s="36"/>
      <x:c r="I24" s="33" t="str">
        <x:f>IF(COUNT(D24:H24)&lt;5,"",SUM(D24:H24))</x:f>
      </x:c>
      <x:c r="J24" s="33" t="str">
        <x:f>IF(I24="","",IF(I24&gt;=17,"Tier 1",IF(I24&gt;=10,"Tier 2","Tier 3")))</x:f>
      </x:c>
      <x:c r="K24" s="33" t="str">
        <x:f>IF(J24="","",IF(J24="Tier 1","Annual + continuous",IF(J24="Tier 2","Annual","Biennial")))</x:f>
      </x:c>
      <x:c r="L24" s="36"/>
    </x:row>
    <x:row r="25">
      <x:c r="A25" s="36"/>
      <x:c r="B25" s="36"/>
      <x:c r="C25" s="36"/>
      <x:c r="D25" s="36"/>
      <x:c r="E25" s="36"/>
      <x:c r="F25" s="36"/>
      <x:c r="G25" s="36"/>
      <x:c r="H25" s="36"/>
      <x:c r="I25" s="33" t="str">
        <x:f>IF(COUNT(D25:H25)&lt;5,"",SUM(D25:H25))</x:f>
      </x:c>
      <x:c r="J25" s="33" t="str">
        <x:f>IF(I25="","",IF(I25&gt;=17,"Tier 1",IF(I25&gt;=10,"Tier 2","Tier 3")))</x:f>
      </x:c>
      <x:c r="K25" s="33" t="str">
        <x:f>IF(J25="","",IF(J25="Tier 1","Annual + continuous",IF(J25="Tier 2","Annual","Biennial")))</x:f>
      </x:c>
      <x:c r="L25" s="36"/>
    </x:row>
    <x:row r="26">
      <x:c r="A26" s="36"/>
      <x:c r="B26" s="36"/>
      <x:c r="C26" s="36"/>
      <x:c r="D26" s="36"/>
      <x:c r="E26" s="36"/>
      <x:c r="F26" s="36"/>
      <x:c r="G26" s="36"/>
      <x:c r="H26" s="36"/>
      <x:c r="I26" s="33" t="str">
        <x:f>IF(COUNT(D26:H26)&lt;5,"",SUM(D26:H26))</x:f>
      </x:c>
      <x:c r="J26" s="33" t="str">
        <x:f>IF(I26="","",IF(I26&gt;=17,"Tier 1",IF(I26&gt;=10,"Tier 2","Tier 3")))</x:f>
      </x:c>
      <x:c r="K26" s="33" t="str">
        <x:f>IF(J26="","",IF(J26="Tier 1","Annual + continuous",IF(J26="Tier 2","Annual","Biennial")))</x:f>
      </x:c>
      <x:c r="L26" s="36"/>
    </x:row>
    <x:row r="27">
      <x:c r="A27" s="36"/>
      <x:c r="B27" s="36"/>
      <x:c r="C27" s="36"/>
      <x:c r="D27" s="36"/>
      <x:c r="E27" s="36"/>
      <x:c r="F27" s="36"/>
      <x:c r="G27" s="36"/>
      <x:c r="H27" s="36"/>
      <x:c r="I27" s="33" t="str">
        <x:f>IF(COUNT(D27:H27)&lt;5,"",SUM(D27:H27))</x:f>
      </x:c>
      <x:c r="J27" s="33" t="str">
        <x:f>IF(I27="","",IF(I27&gt;=17,"Tier 1",IF(I27&gt;=10,"Tier 2","Tier 3")))</x:f>
      </x:c>
      <x:c r="K27" s="33" t="str">
        <x:f>IF(J27="","",IF(J27="Tier 1","Annual + continuous",IF(J27="Tier 2","Annual","Biennial")))</x:f>
      </x:c>
      <x:c r="L27" s="36"/>
    </x:row>
    <x:row r="28">
      <x:c r="A28" s="36"/>
      <x:c r="B28" s="36"/>
      <x:c r="C28" s="36"/>
      <x:c r="D28" s="36"/>
      <x:c r="E28" s="36"/>
      <x:c r="F28" s="36"/>
      <x:c r="G28" s="36"/>
      <x:c r="H28" s="36"/>
      <x:c r="I28" s="33" t="str">
        <x:f>IF(COUNT(D28:H28)&lt;5,"",SUM(D28:H28))</x:f>
      </x:c>
      <x:c r="J28" s="33" t="str">
        <x:f>IF(I28="","",IF(I28&gt;=17,"Tier 1",IF(I28&gt;=10,"Tier 2","Tier 3")))</x:f>
      </x:c>
      <x:c r="K28" s="33" t="str">
        <x:f>IF(J28="","",IF(J28="Tier 1","Annual + continuous",IF(J28="Tier 2","Annual","Biennial")))</x:f>
      </x:c>
      <x:c r="L28" s="36"/>
    </x:row>
    <x:row r="29">
      <x:c r="A29" s="36"/>
      <x:c r="B29" s="36"/>
      <x:c r="C29" s="36"/>
      <x:c r="D29" s="36"/>
      <x:c r="E29" s="36"/>
      <x:c r="F29" s="36"/>
      <x:c r="G29" s="36"/>
      <x:c r="H29" s="36"/>
      <x:c r="I29" s="33" t="str">
        <x:f>IF(COUNT(D29:H29)&lt;5,"",SUM(D29:H29))</x:f>
      </x:c>
      <x:c r="J29" s="33" t="str">
        <x:f>IF(I29="","",IF(I29&gt;=17,"Tier 1",IF(I29&gt;=10,"Tier 2","Tier 3")))</x:f>
      </x:c>
      <x:c r="K29" s="33" t="str">
        <x:f>IF(J29="","",IF(J29="Tier 1","Annual + continuous",IF(J29="Tier 2","Annual","Biennial")))</x:f>
      </x:c>
      <x:c r="L29" s="36"/>
    </x:row>
    <x:row r="30">
      <x:c r="A30" s="36"/>
      <x:c r="B30" s="36"/>
      <x:c r="C30" s="36"/>
      <x:c r="D30" s="36"/>
      <x:c r="E30" s="36"/>
      <x:c r="F30" s="36"/>
      <x:c r="G30" s="36"/>
      <x:c r="H30" s="36"/>
      <x:c r="I30" s="33" t="str">
        <x:f>IF(COUNT(D30:H30)&lt;5,"",SUM(D30:H30))</x:f>
      </x:c>
      <x:c r="J30" s="33" t="str">
        <x:f>IF(I30="","",IF(I30&gt;=17,"Tier 1",IF(I30&gt;=10,"Tier 2","Tier 3")))</x:f>
      </x:c>
      <x:c r="K30" s="33" t="str">
        <x:f>IF(J30="","",IF(J30="Tier 1","Annual + continuous",IF(J30="Tier 2","Annual","Biennial")))</x:f>
      </x:c>
      <x:c r="L30" s="36"/>
    </x:row>
    <x:row r="31">
      <x:c r="A31" s="36"/>
      <x:c r="B31" s="36"/>
      <x:c r="C31" s="36"/>
      <x:c r="D31" s="36"/>
      <x:c r="E31" s="36"/>
      <x:c r="F31" s="36"/>
      <x:c r="G31" s="36"/>
      <x:c r="H31" s="36"/>
      <x:c r="I31" s="33" t="str">
        <x:f>IF(COUNT(D31:H31)&lt;5,"",SUM(D31:H31))</x:f>
      </x:c>
      <x:c r="J31" s="33" t="str">
        <x:f>IF(I31="","",IF(I31&gt;=17,"Tier 1",IF(I31&gt;=10,"Tier 2","Tier 3")))</x:f>
      </x:c>
      <x:c r="K31" s="33" t="str">
        <x:f>IF(J31="","",IF(J31="Tier 1","Annual + continuous",IF(J31="Tier 2","Annual","Biennial")))</x:f>
      </x:c>
      <x:c r="L31" s="36"/>
    </x:row>
    <x:row r="32">
      <x:c r="A32" s="36"/>
      <x:c r="B32" s="36"/>
      <x:c r="C32" s="36"/>
      <x:c r="D32" s="36"/>
      <x:c r="E32" s="36"/>
      <x:c r="F32" s="36"/>
      <x:c r="G32" s="36"/>
      <x:c r="H32" s="36"/>
      <x:c r="I32" s="33" t="str">
        <x:f>IF(COUNT(D32:H32)&lt;5,"",SUM(D32:H32))</x:f>
      </x:c>
      <x:c r="J32" s="33" t="str">
        <x:f>IF(I32="","",IF(I32&gt;=17,"Tier 1",IF(I32&gt;=10,"Tier 2","Tier 3")))</x:f>
      </x:c>
      <x:c r="K32" s="33" t="str">
        <x:f>IF(J32="","",IF(J32="Tier 1","Annual + continuous",IF(J32="Tier 2","Annual","Biennial")))</x:f>
      </x:c>
      <x:c r="L32" s="36"/>
    </x:row>
    <x:row r="33">
      <x:c r="A33" s="36"/>
      <x:c r="B33" s="36"/>
      <x:c r="C33" s="36"/>
      <x:c r="D33" s="36"/>
      <x:c r="E33" s="36"/>
      <x:c r="F33" s="36"/>
      <x:c r="G33" s="36"/>
      <x:c r="H33" s="36"/>
      <x:c r="I33" s="33" t="str">
        <x:f>IF(COUNT(D33:H33)&lt;5,"",SUM(D33:H33))</x:f>
      </x:c>
      <x:c r="J33" s="33" t="str">
        <x:f>IF(I33="","",IF(I33&gt;=17,"Tier 1",IF(I33&gt;=10,"Tier 2","Tier 3")))</x:f>
      </x:c>
      <x:c r="K33" s="33" t="str">
        <x:f>IF(J33="","",IF(J33="Tier 1","Annual + continuous",IF(J33="Tier 2","Annual","Biennial")))</x:f>
      </x:c>
      <x:c r="L33" s="36"/>
    </x:row>
    <x:row r="34">
      <x:c r="A34" s="36"/>
      <x:c r="B34" s="36"/>
      <x:c r="C34" s="36"/>
      <x:c r="D34" s="36"/>
      <x:c r="E34" s="36"/>
      <x:c r="F34" s="36"/>
      <x:c r="G34" s="36"/>
      <x:c r="H34" s="36"/>
      <x:c r="I34" s="33" t="str">
        <x:f>IF(COUNT(D34:H34)&lt;5,"",SUM(D34:H34))</x:f>
      </x:c>
      <x:c r="J34" s="33" t="str">
        <x:f>IF(I34="","",IF(I34&gt;=17,"Tier 1",IF(I34&gt;=10,"Tier 2","Tier 3")))</x:f>
      </x:c>
      <x:c r="K34" s="33" t="str">
        <x:f>IF(J34="","",IF(J34="Tier 1","Annual + continuous",IF(J34="Tier 2","Annual","Biennial")))</x:f>
      </x:c>
      <x:c r="L34" s="36"/>
    </x:row>
    <x:row r="35">
      <x:c r="A35" s="36"/>
      <x:c r="B35" s="36"/>
      <x:c r="C35" s="36"/>
      <x:c r="D35" s="36"/>
      <x:c r="E35" s="36"/>
      <x:c r="F35" s="36"/>
      <x:c r="G35" s="36"/>
      <x:c r="H35" s="36"/>
      <x:c r="I35" s="33" t="str">
        <x:f>IF(COUNT(D35:H35)&lt;5,"",SUM(D35:H35))</x:f>
      </x:c>
      <x:c r="J35" s="33" t="str">
        <x:f>IF(I35="","",IF(I35&gt;=17,"Tier 1",IF(I35&gt;=10,"Tier 2","Tier 3")))</x:f>
      </x:c>
      <x:c r="K35" s="33" t="str">
        <x:f>IF(J35="","",IF(J35="Tier 1","Annual + continuous",IF(J35="Tier 2","Annual","Biennial")))</x:f>
      </x:c>
      <x:c r="L35" s="36"/>
    </x:row>
    <x:row r="36">
      <x:c r="A36" s="36"/>
      <x:c r="B36" s="36"/>
      <x:c r="C36" s="36"/>
      <x:c r="D36" s="36"/>
      <x:c r="E36" s="36"/>
      <x:c r="F36" s="36"/>
      <x:c r="G36" s="36"/>
      <x:c r="H36" s="36"/>
      <x:c r="I36" s="33" t="str">
        <x:f>IF(COUNT(D36:H36)&lt;5,"",SUM(D36:H36))</x:f>
      </x:c>
      <x:c r="J36" s="33" t="str">
        <x:f>IF(I36="","",IF(I36&gt;=17,"Tier 1",IF(I36&gt;=10,"Tier 2","Tier 3")))</x:f>
      </x:c>
      <x:c r="K36" s="33" t="str">
        <x:f>IF(J36="","",IF(J36="Tier 1","Annual + continuous",IF(J36="Tier 2","Annual","Biennial")))</x:f>
      </x:c>
      <x:c r="L36" s="36"/>
    </x:row>
    <x:row r="37">
      <x:c r="A37" s="36"/>
      <x:c r="B37" s="36"/>
      <x:c r="C37" s="36"/>
      <x:c r="D37" s="36"/>
      <x:c r="E37" s="36"/>
      <x:c r="F37" s="36"/>
      <x:c r="G37" s="36"/>
      <x:c r="H37" s="36"/>
      <x:c r="I37" s="33" t="str">
        <x:f>IF(COUNT(D37:H37)&lt;5,"",SUM(D37:H37))</x:f>
      </x:c>
      <x:c r="J37" s="33" t="str">
        <x:f>IF(I37="","",IF(I37&gt;=17,"Tier 1",IF(I37&gt;=10,"Tier 2","Tier 3")))</x:f>
      </x:c>
      <x:c r="K37" s="33" t="str">
        <x:f>IF(J37="","",IF(J37="Tier 1","Annual + continuous",IF(J37="Tier 2","Annual","Biennial")))</x:f>
      </x:c>
      <x:c r="L37" s="36"/>
    </x:row>
    <x:row r="38">
      <x:c r="A38" s="36"/>
      <x:c r="B38" s="36"/>
      <x:c r="C38" s="36"/>
      <x:c r="D38" s="36"/>
      <x:c r="E38" s="36"/>
      <x:c r="F38" s="36"/>
      <x:c r="G38" s="36"/>
      <x:c r="H38" s="36"/>
      <x:c r="I38" s="33" t="str">
        <x:f>IF(COUNT(D38:H38)&lt;5,"",SUM(D38:H38))</x:f>
      </x:c>
      <x:c r="J38" s="33" t="str">
        <x:f>IF(I38="","",IF(I38&gt;=17,"Tier 1",IF(I38&gt;=10,"Tier 2","Tier 3")))</x:f>
      </x:c>
      <x:c r="K38" s="33" t="str">
        <x:f>IF(J38="","",IF(J38="Tier 1","Annual + continuous",IF(J38="Tier 2","Annual","Biennial")))</x:f>
      </x:c>
      <x:c r="L38" s="36"/>
    </x:row>
    <x:row r="39">
      <x:c r="A39" s="36"/>
      <x:c r="B39" s="36"/>
      <x:c r="C39" s="36"/>
      <x:c r="D39" s="36"/>
      <x:c r="E39" s="36"/>
      <x:c r="F39" s="36"/>
      <x:c r="G39" s="36"/>
      <x:c r="H39" s="36"/>
      <x:c r="I39" s="33" t="str">
        <x:f>IF(COUNT(D39:H39)&lt;5,"",SUM(D39:H39))</x:f>
      </x:c>
      <x:c r="J39" s="33" t="str">
        <x:f>IF(I39="","",IF(I39&gt;=17,"Tier 1",IF(I39&gt;=10,"Tier 2","Tier 3")))</x:f>
      </x:c>
      <x:c r="K39" s="33" t="str">
        <x:f>IF(J39="","",IF(J39="Tier 1","Annual + continuous",IF(J39="Tier 2","Annual","Biennial")))</x:f>
      </x:c>
      <x:c r="L39" s="36"/>
    </x:row>
    <x:row r="40">
      <x:c r="A40" s="36"/>
      <x:c r="B40" s="36"/>
      <x:c r="C40" s="36"/>
      <x:c r="D40" s="36"/>
      <x:c r="E40" s="36"/>
      <x:c r="F40" s="36"/>
      <x:c r="G40" s="36"/>
      <x:c r="H40" s="36"/>
      <x:c r="I40" s="33" t="str">
        <x:f>IF(COUNT(D40:H40)&lt;5,"",SUM(D40:H40))</x:f>
      </x:c>
      <x:c r="J40" s="33" t="str">
        <x:f>IF(I40="","",IF(I40&gt;=17,"Tier 1",IF(I40&gt;=10,"Tier 2","Tier 3")))</x:f>
      </x:c>
      <x:c r="K40" s="33" t="str">
        <x:f>IF(J40="","",IF(J40="Tier 1","Annual + continuous",IF(J40="Tier 2","Annual","Biennial")))</x:f>
      </x:c>
      <x:c r="L40" s="36"/>
    </x:row>
    <x:row r="41">
      <x:c r="A41" s="36"/>
      <x:c r="B41" s="36"/>
      <x:c r="C41" s="36"/>
      <x:c r="D41" s="36"/>
      <x:c r="E41" s="36"/>
      <x:c r="F41" s="36"/>
      <x:c r="G41" s="36"/>
      <x:c r="H41" s="36"/>
      <x:c r="I41" s="33" t="str">
        <x:f>IF(COUNT(D41:H41)&lt;5,"",SUM(D41:H41))</x:f>
      </x:c>
      <x:c r="J41" s="33" t="str">
        <x:f>IF(I41="","",IF(I41&gt;=17,"Tier 1",IF(I41&gt;=10,"Tier 2","Tier 3")))</x:f>
      </x:c>
      <x:c r="K41" s="33" t="str">
        <x:f>IF(J41="","",IF(J41="Tier 1","Annual + continuous",IF(J41="Tier 2","Annual","Biennial")))</x:f>
      </x:c>
      <x:c r="L41" s="36"/>
    </x:row>
    <x:row r="42">
      <x:c r="A42" s="36"/>
      <x:c r="B42" s="36"/>
      <x:c r="C42" s="36"/>
      <x:c r="D42" s="36"/>
      <x:c r="E42" s="36"/>
      <x:c r="F42" s="36"/>
      <x:c r="G42" s="36"/>
      <x:c r="H42" s="36"/>
      <x:c r="I42" s="33" t="str">
        <x:f>IF(COUNT(D42:H42)&lt;5,"",SUM(D42:H42))</x:f>
      </x:c>
      <x:c r="J42" s="33" t="str">
        <x:f>IF(I42="","",IF(I42&gt;=17,"Tier 1",IF(I42&gt;=10,"Tier 2","Tier 3")))</x:f>
      </x:c>
      <x:c r="K42" s="33" t="str">
        <x:f>IF(J42="","",IF(J42="Tier 1","Annual + continuous",IF(J42="Tier 2","Annual","Biennial")))</x:f>
      </x:c>
      <x:c r="L42" s="36"/>
    </x:row>
    <x:row r="43">
      <x:c r="A43" s="36"/>
      <x:c r="B43" s="36"/>
      <x:c r="C43" s="36"/>
      <x:c r="D43" s="36"/>
      <x:c r="E43" s="36"/>
      <x:c r="F43" s="36"/>
      <x:c r="G43" s="36"/>
      <x:c r="H43" s="36"/>
      <x:c r="I43" s="33" t="str">
        <x:f>IF(COUNT(D43:H43)&lt;5,"",SUM(D43:H43))</x:f>
      </x:c>
      <x:c r="J43" s="33" t="str">
        <x:f>IF(I43="","",IF(I43&gt;=17,"Tier 1",IF(I43&gt;=10,"Tier 2","Tier 3")))</x:f>
      </x:c>
      <x:c r="K43" s="33" t="str">
        <x:f>IF(J43="","",IF(J43="Tier 1","Annual + continuous",IF(J43="Tier 2","Annual","Biennial")))</x:f>
      </x:c>
      <x:c r="L43" s="36"/>
    </x:row>
    <x:row r="44">
      <x:c r="A44" s="36"/>
      <x:c r="B44" s="36"/>
      <x:c r="C44" s="36"/>
      <x:c r="D44" s="36"/>
      <x:c r="E44" s="36"/>
      <x:c r="F44" s="36"/>
      <x:c r="G44" s="36"/>
      <x:c r="H44" s="36"/>
      <x:c r="I44" s="33" t="str">
        <x:f>IF(COUNT(D44:H44)&lt;5,"",SUM(D44:H44))</x:f>
      </x:c>
      <x:c r="J44" s="33" t="str">
        <x:f>IF(I44="","",IF(I44&gt;=17,"Tier 1",IF(I44&gt;=10,"Tier 2","Tier 3")))</x:f>
      </x:c>
      <x:c r="K44" s="33" t="str">
        <x:f>IF(J44="","",IF(J44="Tier 1","Annual + continuous",IF(J44="Tier 2","Annual","Biennial")))</x:f>
      </x:c>
      <x:c r="L44" s="36"/>
    </x:row>
    <x:row r="45">
      <x:c r="A45" s="36"/>
      <x:c r="B45" s="36"/>
      <x:c r="C45" s="36"/>
      <x:c r="D45" s="36"/>
      <x:c r="E45" s="36"/>
      <x:c r="F45" s="36"/>
      <x:c r="G45" s="36"/>
      <x:c r="H45" s="36"/>
      <x:c r="I45" s="33" t="str">
        <x:f>IF(COUNT(D45:H45)&lt;5,"",SUM(D45:H45))</x:f>
      </x:c>
      <x:c r="J45" s="33" t="str">
        <x:f>IF(I45="","",IF(I45&gt;=17,"Tier 1",IF(I45&gt;=10,"Tier 2","Tier 3")))</x:f>
      </x:c>
      <x:c r="K45" s="33" t="str">
        <x:f>IF(J45="","",IF(J45="Tier 1","Annual + continuous",IF(J45="Tier 2","Annual","Biennial")))</x:f>
      </x:c>
      <x:c r="L45" s="36"/>
    </x:row>
    <x:row r="46">
      <x:c r="A46" s="36"/>
      <x:c r="B46" s="36"/>
      <x:c r="C46" s="36"/>
      <x:c r="D46" s="36"/>
      <x:c r="E46" s="36"/>
      <x:c r="F46" s="36"/>
      <x:c r="G46" s="36"/>
      <x:c r="H46" s="36"/>
      <x:c r="I46" s="33" t="str">
        <x:f>IF(COUNT(D46:H46)&lt;5,"",SUM(D46:H46))</x:f>
      </x:c>
      <x:c r="J46" s="33" t="str">
        <x:f>IF(I46="","",IF(I46&gt;=17,"Tier 1",IF(I46&gt;=10,"Tier 2","Tier 3")))</x:f>
      </x:c>
      <x:c r="K46" s="33" t="str">
        <x:f>IF(J46="","",IF(J46="Tier 1","Annual + continuous",IF(J46="Tier 2","Annual","Biennial")))</x:f>
      </x:c>
      <x:c r="L46" s="36"/>
    </x:row>
    <x:row r="47">
      <x:c r="A47" s="36"/>
      <x:c r="B47" s="36"/>
      <x:c r="C47" s="36"/>
      <x:c r="D47" s="36"/>
      <x:c r="E47" s="36"/>
      <x:c r="F47" s="36"/>
      <x:c r="G47" s="36"/>
      <x:c r="H47" s="36"/>
      <x:c r="I47" s="33" t="str">
        <x:f>IF(COUNT(D47:H47)&lt;5,"",SUM(D47:H47))</x:f>
      </x:c>
      <x:c r="J47" s="33" t="str">
        <x:f>IF(I47="","",IF(I47&gt;=17,"Tier 1",IF(I47&gt;=10,"Tier 2","Tier 3")))</x:f>
      </x:c>
      <x:c r="K47" s="33" t="str">
        <x:f>IF(J47="","",IF(J47="Tier 1","Annual + continuous",IF(J47="Tier 2","Annual","Biennial")))</x:f>
      </x:c>
      <x:c r="L47" s="36"/>
    </x:row>
    <x:row r="48">
      <x:c r="A48" s="36"/>
      <x:c r="B48" s="36"/>
      <x:c r="C48" s="36"/>
      <x:c r="D48" s="36"/>
      <x:c r="E48" s="36"/>
      <x:c r="F48" s="36"/>
      <x:c r="G48" s="36"/>
      <x:c r="H48" s="36"/>
      <x:c r="I48" s="33" t="str">
        <x:f>IF(COUNT(D48:H48)&lt;5,"",SUM(D48:H48))</x:f>
      </x:c>
      <x:c r="J48" s="33" t="str">
        <x:f>IF(I48="","",IF(I48&gt;=17,"Tier 1",IF(I48&gt;=10,"Tier 2","Tier 3")))</x:f>
      </x:c>
      <x:c r="K48" s="33" t="str">
        <x:f>IF(J48="","",IF(J48="Tier 1","Annual + continuous",IF(J48="Tier 2","Annual","Biennial")))</x:f>
      </x:c>
      <x:c r="L48" s="36"/>
    </x:row>
    <x:row r="49">
      <x:c r="A49" s="36"/>
      <x:c r="B49" s="36"/>
      <x:c r="C49" s="36"/>
      <x:c r="D49" s="36"/>
      <x:c r="E49" s="36"/>
      <x:c r="F49" s="36"/>
      <x:c r="G49" s="36"/>
      <x:c r="H49" s="36"/>
      <x:c r="I49" s="33" t="str">
        <x:f>IF(COUNT(D49:H49)&lt;5,"",SUM(D49:H49))</x:f>
      </x:c>
      <x:c r="J49" s="33" t="str">
        <x:f>IF(I49="","",IF(I49&gt;=17,"Tier 1",IF(I49&gt;=10,"Tier 2","Tier 3")))</x:f>
      </x:c>
      <x:c r="K49" s="33" t="str">
        <x:f>IF(J49="","",IF(J49="Tier 1","Annual + continuous",IF(J49="Tier 2","Annual","Biennial")))</x:f>
      </x:c>
      <x:c r="L49" s="36"/>
    </x:row>
    <x:row r="50">
      <x:c r="A50" s="36"/>
      <x:c r="B50" s="36"/>
      <x:c r="C50" s="36"/>
      <x:c r="D50" s="36"/>
      <x:c r="E50" s="36"/>
      <x:c r="F50" s="36"/>
      <x:c r="G50" s="36"/>
      <x:c r="H50" s="36"/>
      <x:c r="I50" s="33" t="str">
        <x:f>IF(COUNT(D50:H50)&lt;5,"",SUM(D50:H50))</x:f>
      </x:c>
      <x:c r="J50" s="33" t="str">
        <x:f>IF(I50="","",IF(I50&gt;=17,"Tier 1",IF(I50&gt;=10,"Tier 2","Tier 3")))</x:f>
      </x:c>
      <x:c r="K50" s="33" t="str">
        <x:f>IF(J50="","",IF(J50="Tier 1","Annual + continuous",IF(J50="Tier 2","Annual","Biennial")))</x:f>
      </x:c>
      <x:c r="L50" s="36"/>
    </x:row>
    <x:row r="51">
      <x:c r="A51" s="36"/>
      <x:c r="B51" s="36"/>
      <x:c r="C51" s="36"/>
      <x:c r="D51" s="36"/>
      <x:c r="E51" s="36"/>
      <x:c r="F51" s="36"/>
      <x:c r="G51" s="36"/>
      <x:c r="H51" s="36"/>
      <x:c r="I51" s="33" t="str">
        <x:f>IF(COUNT(D51:H51)&lt;5,"",SUM(D51:H51))</x:f>
      </x:c>
      <x:c r="J51" s="33" t="str">
        <x:f>IF(I51="","",IF(I51&gt;=17,"Tier 1",IF(I51&gt;=10,"Tier 2","Tier 3")))</x:f>
      </x:c>
      <x:c r="K51" s="33" t="str">
        <x:f>IF(J51="","",IF(J51="Tier 1","Annual + continuous",IF(J51="Tier 2","Annual","Biennial")))</x:f>
      </x:c>
      <x:c r="L51" s="36"/>
    </x:row>
    <x:row r="52">
      <x:c r="A52" s="36"/>
      <x:c r="B52" s="36"/>
      <x:c r="C52" s="36"/>
      <x:c r="D52" s="36"/>
      <x:c r="E52" s="36"/>
      <x:c r="F52" s="36"/>
      <x:c r="G52" s="36"/>
      <x:c r="H52" s="36"/>
      <x:c r="I52" s="33" t="str">
        <x:f>IF(COUNT(D52:H52)&lt;5,"",SUM(D52:H52))</x:f>
      </x:c>
      <x:c r="J52" s="33" t="str">
        <x:f>IF(I52="","",IF(I52&gt;=17,"Tier 1",IF(I52&gt;=10,"Tier 2","Tier 3")))</x:f>
      </x:c>
      <x:c r="K52" s="33" t="str">
        <x:f>IF(J52="","",IF(J52="Tier 1","Annual + continuous",IF(J52="Tier 2","Annual","Biennial")))</x:f>
      </x:c>
      <x:c r="L52" s="36"/>
    </x:row>
    <x:row r="53">
      <x:c r="A53" s="36"/>
      <x:c r="B53" s="36"/>
      <x:c r="C53" s="36"/>
      <x:c r="D53" s="36"/>
      <x:c r="E53" s="36"/>
      <x:c r="F53" s="36"/>
      <x:c r="G53" s="36"/>
      <x:c r="H53" s="36"/>
      <x:c r="I53" s="33" t="str">
        <x:f>IF(COUNT(D53:H53)&lt;5,"",SUM(D53:H53))</x:f>
      </x:c>
      <x:c r="J53" s="33" t="str">
        <x:f>IF(I53="","",IF(I53&gt;=17,"Tier 1",IF(I53&gt;=10,"Tier 2","Tier 3")))</x:f>
      </x:c>
      <x:c r="K53" s="33" t="str">
        <x:f>IF(J53="","",IF(J53="Tier 1","Annual + continuous",IF(J53="Tier 2","Annual","Biennial")))</x:f>
      </x:c>
      <x:c r="L53" s="36"/>
    </x:row>
    <x:row r="54">
      <x:c r="A54" s="37"/>
      <x:c r="B54" s="37"/>
      <x:c r="C54" s="37"/>
      <x:c r="D54" s="37"/>
      <x:c r="E54" s="37"/>
      <x:c r="F54" s="37"/>
      <x:c r="G54" s="37"/>
      <x:c r="H54" s="37"/>
      <x:c r="I54" s="34" t="str">
        <x:f>IF(COUNT(D54:H54)&lt;5,"",SUM(D54:H54))</x:f>
      </x:c>
      <x:c r="J54" s="34" t="str">
        <x:f>IF(I54="","",IF(I54&gt;=17,"Tier 1",IF(I54&gt;=10,"Tier 2","Tier 3")))</x:f>
      </x:c>
      <x:c r="K54" s="34" t="str">
        <x:f>IF(J54="","",IF(J54="Tier 1","Annual + continuous",IF(J54="Tier 2","Annual","Biennial")))</x:f>
      </x:c>
      <x:c r="L54" s="37"/>
    </x:row>
  </x:sheetData>
  <x:mergeCells>
    <x:mergeCell ref="A1:L1"/>
    <x:mergeCell ref="A2:L2"/>
  </x:mergeCells>
  <x:dataValidations count="2">
    <x:dataValidation type="whole" operator="between" sqref="D5:H54">
      <x:formula1>1</x:formula1>
      <x:formula2>5</x:formula2>
    </x:dataValidation>
    <x:dataValidation type="list" sqref="L5:L54">
      <x:formula1>"Approve,Approve with conditions,Escalate,Reject"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5" hidden="0" customWidth="1"/>
    <x:col min="3" max="3" width="58" hidden="0" customWidth="1"/>
    <x:col min="4" max="4" width="16" hidden="0" customWidth="1"/>
    <x:col min="5" max="5" width="34" hidden="0" customWidth="1"/>
    <x:col min="6" max="6" width="40" hidden="0" customWidth="1"/>
  </x:cols>
  <x:sheetData>
    <x:row r="1" ht="34" customHeight="1">
      <x:c r="A1" s="3" t="str">
        <x:v>Vendor Due-Diligence Questionnaire</x:v>
      </x:c>
      <x:c r="B1" s="3"/>
      <x:c r="C1" s="3"/>
      <x:c r="D1" s="3"/>
      <x:c r="E1" s="3"/>
      <x:c r="F1" s="3"/>
    </x:row>
    <x:row r="2" ht="28" customHeight="1">
      <x:c r="A2" s="7" t="str">
        <x:v>Tailor scope and evidence to the vendor tier</x:v>
      </x:c>
      <x:c r="B2" s="7"/>
      <x:c r="C2" s="7"/>
      <x:c r="D2" s="7"/>
      <x:c r="E2" s="7"/>
      <x:c r="F2" s="7"/>
    </x:row>
    <x:row r="4">
      <x:c r="A4" s="22" t="str">
        <x:v>ID</x:v>
      </x:c>
      <x:c r="B4" s="23" t="str">
        <x:v>Domain</x:v>
      </x:c>
      <x:c r="C4" s="23" t="str">
        <x:v>Question</x:v>
      </x:c>
      <x:c r="D4" s="23" t="str">
        <x:v>Response</x:v>
      </x:c>
      <x:c r="E4" s="23" t="str">
        <x:v>Evidence</x:v>
      </x:c>
      <x:c r="F4" s="24" t="str">
        <x:v>Reviewer notes</x:v>
      </x:c>
    </x:row>
    <x:row r="5">
      <x:c r="A5" s="32" t="str">
        <x:v>SEC-01</x:v>
      </x:c>
      <x:c r="B5" s="32" t="str">
        <x:v>Security</x:v>
      </x:c>
      <x:c r="C5" s="32" t="str">
        <x:v>Is an information security program formally approved and reviewed at least annually?</x:v>
      </x:c>
      <x:c r="D5" s="35"/>
      <x:c r="E5" s="35"/>
      <x:c r="F5" s="35"/>
    </x:row>
    <x:row r="6">
      <x:c r="A6" s="33" t="str">
        <x:v>SEC-02</x:v>
      </x:c>
      <x:c r="B6" s="33" t="str">
        <x:v>Security</x:v>
      </x:c>
      <x:c r="C6" s="33" t="str">
        <x:v>Are independent penetration tests performed at least annually?</x:v>
      </x:c>
      <x:c r="D6" s="36"/>
      <x:c r="E6" s="36"/>
      <x:c r="F6" s="36"/>
    </x:row>
    <x:row r="7">
      <x:c r="A7" s="33" t="str">
        <x:v>IAM-01</x:v>
      </x:c>
      <x:c r="B7" s="33" t="str">
        <x:v>Access</x:v>
      </x:c>
      <x:c r="C7" s="33" t="str">
        <x:v>Is MFA enforced for privileged and remote access?</x:v>
      </x:c>
      <x:c r="D7" s="36"/>
      <x:c r="E7" s="36"/>
      <x:c r="F7" s="36"/>
    </x:row>
    <x:row r="8">
      <x:c r="A8" s="33" t="str">
        <x:v>DAT-01</x:v>
      </x:c>
      <x:c r="B8" s="33" t="str">
        <x:v>Data</x:v>
      </x:c>
      <x:c r="C8" s="33" t="str">
        <x:v>Is customer data encrypted in transit and at rest?</x:v>
      </x:c>
      <x:c r="D8" s="36"/>
      <x:c r="E8" s="36"/>
      <x:c r="F8" s="36"/>
    </x:row>
    <x:row r="9">
      <x:c r="A9" s="33" t="str">
        <x:v>INC-01</x:v>
      </x:c>
      <x:c r="B9" s="33" t="str">
        <x:v>Incident</x:v>
      </x:c>
      <x:c r="C9" s="33" t="str">
        <x:v>Are customers notified within a defined period after a confirmed incident?</x:v>
      </x:c>
      <x:c r="D9" s="36"/>
      <x:c r="E9" s="36"/>
      <x:c r="F9" s="36"/>
    </x:row>
    <x:row r="10">
      <x:c r="A10" s="33" t="str">
        <x:v>BCP-01</x:v>
      </x:c>
      <x:c r="B10" s="33" t="str">
        <x:v>Resilience</x:v>
      </x:c>
      <x:c r="C10" s="33" t="str">
        <x:v>Are business continuity and disaster recovery plans tested annually?</x:v>
      </x:c>
      <x:c r="D10" s="36"/>
      <x:c r="E10" s="36"/>
      <x:c r="F10" s="36"/>
    </x:row>
    <x:row r="11">
      <x:c r="A11" s="33" t="str">
        <x:v>PRV-01</x:v>
      </x:c>
      <x:c r="B11" s="33" t="str">
        <x:v>Privacy</x:v>
      </x:c>
      <x:c r="C11" s="33" t="str">
        <x:v>Are subprocessors inventoried and subject to due diligence?</x:v>
      </x:c>
      <x:c r="D11" s="36"/>
      <x:c r="E11" s="36"/>
      <x:c r="F11" s="36"/>
    </x:row>
    <x:row r="12">
      <x:c r="A12" s="33" t="str">
        <x:v>CMP-01</x:v>
      </x:c>
      <x:c r="B12" s="33" t="str">
        <x:v>Compliance</x:v>
      </x:c>
      <x:c r="C12" s="33" t="str">
        <x:v>Which independent assurance reports or certifications are maintained?</x:v>
      </x:c>
      <x:c r="D12" s="36"/>
      <x:c r="E12" s="36"/>
      <x:c r="F12" s="36"/>
    </x:row>
    <x:row r="13">
      <x:c r="A13" s="33"/>
      <x:c r="B13" s="33"/>
      <x:c r="C13" s="33"/>
      <x:c r="D13" s="33"/>
      <x:c r="E13" s="33"/>
      <x:c r="F13" s="33"/>
    </x:row>
    <x:row r="14">
      <x:c r="A14" s="33"/>
      <x:c r="B14" s="33"/>
      <x:c r="C14" s="33"/>
      <x:c r="D14" s="33"/>
      <x:c r="E14" s="33"/>
      <x:c r="F14" s="33"/>
    </x:row>
    <x:row r="15">
      <x:c r="A15" s="33"/>
      <x:c r="B15" s="33"/>
      <x:c r="C15" s="33"/>
      <x:c r="D15" s="33"/>
      <x:c r="E15" s="33"/>
      <x:c r="F15" s="33"/>
    </x:row>
    <x:row r="16">
      <x:c r="A16" s="33"/>
      <x:c r="B16" s="33"/>
      <x:c r="C16" s="33"/>
      <x:c r="D16" s="33"/>
      <x:c r="E16" s="33"/>
      <x:c r="F16" s="33"/>
    </x:row>
    <x:row r="17">
      <x:c r="A17" s="33"/>
      <x:c r="B17" s="33"/>
      <x:c r="C17" s="33"/>
      <x:c r="D17" s="33"/>
      <x:c r="E17" s="33"/>
      <x:c r="F17" s="33"/>
    </x:row>
    <x:row r="18">
      <x:c r="A18" s="33"/>
      <x:c r="B18" s="33"/>
      <x:c r="C18" s="33"/>
      <x:c r="D18" s="33"/>
      <x:c r="E18" s="33"/>
      <x:c r="F18" s="33"/>
    </x:row>
    <x:row r="19">
      <x:c r="A19" s="33"/>
      <x:c r="B19" s="33"/>
      <x:c r="C19" s="33"/>
      <x:c r="D19" s="33"/>
      <x:c r="E19" s="33"/>
      <x:c r="F19" s="33"/>
    </x:row>
    <x:row r="20">
      <x:c r="A20" s="33"/>
      <x:c r="B20" s="33"/>
      <x:c r="C20" s="33"/>
      <x:c r="D20" s="33"/>
      <x:c r="E20" s="33"/>
      <x:c r="F20" s="33"/>
    </x:row>
    <x:row r="21">
      <x:c r="A21" s="33"/>
      <x:c r="B21" s="33"/>
      <x:c r="C21" s="33"/>
      <x:c r="D21" s="33"/>
      <x:c r="E21" s="33"/>
      <x:c r="F21" s="33"/>
    </x:row>
    <x:row r="22">
      <x:c r="A22" s="33"/>
      <x:c r="B22" s="33"/>
      <x:c r="C22" s="33"/>
      <x:c r="D22" s="33"/>
      <x:c r="E22" s="33"/>
      <x:c r="F22" s="33"/>
    </x:row>
    <x:row r="23">
      <x:c r="A23" s="33"/>
      <x:c r="B23" s="33"/>
      <x:c r="C23" s="33"/>
      <x:c r="D23" s="33"/>
      <x:c r="E23" s="33"/>
      <x:c r="F23" s="33"/>
    </x:row>
    <x:row r="24">
      <x:c r="A24" s="33"/>
      <x:c r="B24" s="33"/>
      <x:c r="C24" s="33"/>
      <x:c r="D24" s="33"/>
      <x:c r="E24" s="33"/>
      <x:c r="F24" s="33"/>
    </x:row>
    <x:row r="25">
      <x:c r="A25" s="33"/>
      <x:c r="B25" s="33"/>
      <x:c r="C25" s="33"/>
      <x:c r="D25" s="33"/>
      <x:c r="E25" s="33"/>
      <x:c r="F25" s="33"/>
    </x:row>
    <x:row r="26">
      <x:c r="A26" s="33"/>
      <x:c r="B26" s="33"/>
      <x:c r="C26" s="33"/>
      <x:c r="D26" s="33"/>
      <x:c r="E26" s="33"/>
      <x:c r="F26" s="33"/>
    </x:row>
    <x:row r="27">
      <x:c r="A27" s="33"/>
      <x:c r="B27" s="33"/>
      <x:c r="C27" s="33"/>
      <x:c r="D27" s="33"/>
      <x:c r="E27" s="33"/>
      <x:c r="F27" s="33"/>
    </x:row>
    <x:row r="28">
      <x:c r="A28" s="33"/>
      <x:c r="B28" s="33"/>
      <x:c r="C28" s="33"/>
      <x:c r="D28" s="33"/>
      <x:c r="E28" s="33"/>
      <x:c r="F28" s="33"/>
    </x:row>
    <x:row r="29">
      <x:c r="A29" s="33"/>
      <x:c r="B29" s="33"/>
      <x:c r="C29" s="33"/>
      <x:c r="D29" s="33"/>
      <x:c r="E29" s="33"/>
      <x:c r="F29" s="33"/>
    </x:row>
    <x:row r="30">
      <x:c r="A30" s="33"/>
      <x:c r="B30" s="33"/>
      <x:c r="C30" s="33"/>
      <x:c r="D30" s="33"/>
      <x:c r="E30" s="33"/>
      <x:c r="F30" s="33"/>
    </x:row>
    <x:row r="31">
      <x:c r="A31" s="33"/>
      <x:c r="B31" s="33"/>
      <x:c r="C31" s="33"/>
      <x:c r="D31" s="33"/>
      <x:c r="E31" s="33"/>
      <x:c r="F31" s="33"/>
    </x:row>
    <x:row r="32">
      <x:c r="A32" s="33"/>
      <x:c r="B32" s="33"/>
      <x:c r="C32" s="33"/>
      <x:c r="D32" s="33"/>
      <x:c r="E32" s="33"/>
      <x:c r="F32" s="33"/>
    </x:row>
    <x:row r="33">
      <x:c r="A33" s="33"/>
      <x:c r="B33" s="33"/>
      <x:c r="C33" s="33"/>
      <x:c r="D33" s="33"/>
      <x:c r="E33" s="33"/>
      <x:c r="F33" s="33"/>
    </x:row>
    <x:row r="34">
      <x:c r="A34" s="33"/>
      <x:c r="B34" s="33"/>
      <x:c r="C34" s="33"/>
      <x:c r="D34" s="33"/>
      <x:c r="E34" s="33"/>
      <x:c r="F34" s="33"/>
    </x:row>
    <x:row r="35">
      <x:c r="A35" s="33"/>
      <x:c r="B35" s="33"/>
      <x:c r="C35" s="33"/>
      <x:c r="D35" s="33"/>
      <x:c r="E35" s="33"/>
      <x:c r="F35" s="33"/>
    </x:row>
    <x:row r="36">
      <x:c r="A36" s="33"/>
      <x:c r="B36" s="33"/>
      <x:c r="C36" s="33"/>
      <x:c r="D36" s="33"/>
      <x:c r="E36" s="33"/>
      <x:c r="F36" s="33"/>
    </x:row>
    <x:row r="37">
      <x:c r="A37" s="33"/>
      <x:c r="B37" s="33"/>
      <x:c r="C37" s="33"/>
      <x:c r="D37" s="33"/>
      <x:c r="E37" s="33"/>
      <x:c r="F37" s="33"/>
    </x:row>
    <x:row r="38">
      <x:c r="A38" s="33"/>
      <x:c r="B38" s="33"/>
      <x:c r="C38" s="33"/>
      <x:c r="D38" s="33"/>
      <x:c r="E38" s="33"/>
      <x:c r="F38" s="33"/>
    </x:row>
    <x:row r="39">
      <x:c r="A39" s="33"/>
      <x:c r="B39" s="33"/>
      <x:c r="C39" s="33"/>
      <x:c r="D39" s="33"/>
      <x:c r="E39" s="33"/>
      <x:c r="F39" s="33"/>
    </x:row>
    <x:row r="40">
      <x:c r="A40" s="33"/>
      <x:c r="B40" s="33"/>
      <x:c r="C40" s="33"/>
      <x:c r="D40" s="33"/>
      <x:c r="E40" s="33"/>
      <x:c r="F40" s="33"/>
    </x:row>
    <x:row r="41">
      <x:c r="A41" s="33"/>
      <x:c r="B41" s="33"/>
      <x:c r="C41" s="33"/>
      <x:c r="D41" s="33"/>
      <x:c r="E41" s="33"/>
      <x:c r="F41" s="33"/>
    </x:row>
    <x:row r="42">
      <x:c r="A42" s="33"/>
      <x:c r="B42" s="33"/>
      <x:c r="C42" s="33"/>
      <x:c r="D42" s="33"/>
      <x:c r="E42" s="33"/>
      <x:c r="F42" s="33"/>
    </x:row>
    <x:row r="43">
      <x:c r="A43" s="33"/>
      <x:c r="B43" s="33"/>
      <x:c r="C43" s="33"/>
      <x:c r="D43" s="33"/>
      <x:c r="E43" s="33"/>
      <x:c r="F43" s="33"/>
    </x:row>
    <x:row r="44">
      <x:c r="A44" s="33"/>
      <x:c r="B44" s="33"/>
      <x:c r="C44" s="33"/>
      <x:c r="D44" s="33"/>
      <x:c r="E44" s="33"/>
      <x:c r="F44" s="33"/>
    </x:row>
    <x:row r="45">
      <x:c r="A45" s="33"/>
      <x:c r="B45" s="33"/>
      <x:c r="C45" s="33"/>
      <x:c r="D45" s="33"/>
      <x:c r="E45" s="33"/>
      <x:c r="F45" s="33"/>
    </x:row>
    <x:row r="46">
      <x:c r="A46" s="33"/>
      <x:c r="B46" s="33"/>
      <x:c r="C46" s="33"/>
      <x:c r="D46" s="33"/>
      <x:c r="E46" s="33"/>
      <x:c r="F46" s="33"/>
    </x:row>
    <x:row r="47">
      <x:c r="A47" s="33"/>
      <x:c r="B47" s="33"/>
      <x:c r="C47" s="33"/>
      <x:c r="D47" s="33"/>
      <x:c r="E47" s="33"/>
      <x:c r="F47" s="33"/>
    </x:row>
    <x:row r="48">
      <x:c r="A48" s="33"/>
      <x:c r="B48" s="33"/>
      <x:c r="C48" s="33"/>
      <x:c r="D48" s="33"/>
      <x:c r="E48" s="33"/>
      <x:c r="F48" s="33"/>
    </x:row>
    <x:row r="49">
      <x:c r="A49" s="33"/>
      <x:c r="B49" s="33"/>
      <x:c r="C49" s="33"/>
      <x:c r="D49" s="33"/>
      <x:c r="E49" s="33"/>
      <x:c r="F49" s="33"/>
    </x:row>
    <x:row r="50">
      <x:c r="A50" s="33"/>
      <x:c r="B50" s="33"/>
      <x:c r="C50" s="33"/>
      <x:c r="D50" s="33"/>
      <x:c r="E50" s="33"/>
      <x:c r="F50" s="33"/>
    </x:row>
    <x:row r="51">
      <x:c r="A51" s="33"/>
      <x:c r="B51" s="33"/>
      <x:c r="C51" s="33"/>
      <x:c r="D51" s="33"/>
      <x:c r="E51" s="33"/>
      <x:c r="F51" s="33"/>
    </x:row>
    <x:row r="52">
      <x:c r="A52" s="33"/>
      <x:c r="B52" s="33"/>
      <x:c r="C52" s="33"/>
      <x:c r="D52" s="33"/>
      <x:c r="E52" s="33"/>
      <x:c r="F52" s="33"/>
    </x:row>
    <x:row r="53">
      <x:c r="A53" s="33"/>
      <x:c r="B53" s="33"/>
      <x:c r="C53" s="33"/>
      <x:c r="D53" s="33"/>
      <x:c r="E53" s="33"/>
      <x:c r="F53" s="33"/>
    </x:row>
    <x:row r="54">
      <x:c r="A54" s="34"/>
      <x:c r="B54" s="34"/>
      <x:c r="C54" s="34"/>
      <x:c r="D54" s="34"/>
      <x:c r="E54" s="34"/>
      <x:c r="F54" s="34"/>
    </x:row>
  </x:sheetData>
  <x:mergeCells>
    <x:mergeCell ref="A1:F1"/>
    <x:mergeCell ref="A2:F2"/>
  </x:mergeCells>
  <x:dataValidations count="1">
    <x:dataValidation type="list" sqref="D5:D54">
      <x:formula1>"Yes,Partial,No,Not Applicable"</x:formula1>
    </x:dataValidation>
  </x:dataValidations>
  <x:pageMargins left="0.7" right="0.7" top="0.75" bottom="0.75" header="0.3" footer="0.3"/>
</x:worksheet>
</file>